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第三批拟兑付公示表" sheetId="1" r:id="rId1"/>
  </sheets>
  <definedNames>
    <definedName name="_xlnm.Print_Area" localSheetId="0">第三批拟兑付公示表!$A$1:$G$4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<sst xmlns="http://schemas.openxmlformats.org/spreadsheetml/2006/main" count="16" uniqueCount="16">
  <si>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原州区2025年鸡产业规模养殖场建设项目补助资金第六批拟兑付公示表</t>
  </si>
  <si>
    <t>项目名称</t>
  </si>
  <si>
    <t>实施主体</t>
  </si>
  <si>
    <t>实施
地点</t>
  </si>
  <si>
    <t>法人姓名</t>
  </si>
  <si>
    <t>完成建设内容</t>
  </si>
  <si>
    <t>补贴标准</t>
  </si>
  <si>
    <t>拟兑付资金
（万元）</t>
  </si>
  <si>
    <t>原州区2025年鸡产业规模养殖场建设项目</t>
  </si>
  <si>
    <t>固原市原州区荣鑫源鸡养殖农民专业合作社</t>
  </si>
  <si>
    <t>头营镇 陶庄村</t>
  </si>
  <si>
    <t>金霞</t>
  </si>
  <si>
    <r>
      <t>新建标准化圈舍1栋，面积1368.5平方米，配套标准化鸡笼140组及相关设备，可饲养鸡6万只。</t>
    </r>
    <r>
      <rPr>
        <b/>
        <sz val="11"/>
        <color theme="1"/>
        <rFont val="仿宋_GB2312"/>
        <charset val="134"/>
      </rPr>
      <t>共投资101.8万元。</t>
    </r>
  </si>
  <si>
    <t>新建标准化圈舍，配套鸡笼等设施设备，养殖场养殖规模达到2万只以上，按总投资额的30%给予补贴，每个最高补贴不超过30万元”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</si>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</sst>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18"/>
      <color rgb="FF666666"/>
      <name val="方正小标宋简体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3" sqref="E3"/>
    </sheetView>
  </sheetViews>
  <sheetFormatPr defaultColWidth="9" defaultRowHeight="13.5" outlineLevelRow="6" outlineLevelCol="6"/>
  <cols>
    <col min="1" max="1" width="12.5916666666667" customWidth="1"/>
    <col min="2" max="2" width="14.325" style="5" customWidth="1"/>
    <col min="3" max="3" width="9.225" style="5" customWidth="1"/>
    <col min="4" max="4" width="10.9583333333333" customWidth="1"/>
    <col min="5" max="5" width="53.875" customWidth="1"/>
    <col min="6" max="6" width="26.375" customWidth="1"/>
    <col min="7" max="7" width="20.825" style="6" customWidth="1"/>
  </cols>
  <sheetData>
    <row r="1" s="1" customFormat="1" ht="45" customHeight="1" spans="1:7">
      <c r="A1" s="7" t="s">
        <v>0</v>
      </c>
      <c r="B1" s="7"/>
      <c r="C1" s="7"/>
      <c r="D1" s="8"/>
      <c r="E1" s="8"/>
      <c r="F1" s="8"/>
      <c r="G1" s="9"/>
    </row>
    <row r="2" s="2" customFormat="1" ht="53" customHeight="1" spans="1:7">
      <c r="A2" s="10" t="s">
        <v>1</v>
      </c>
      <c r="B2" s="11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2" t="s">
        <v>7</v>
      </c>
    </row>
    <row r="3" s="3" customFormat="1" ht="117" customHeight="1" spans="1:7">
      <c r="A3" s="13" t="s">
        <v>8</v>
      </c>
      <c r="B3" s="14" t="s">
        <v>9</v>
      </c>
      <c r="C3" s="14" t="s">
        <v>10</v>
      </c>
      <c r="D3" s="14" t="s">
        <v>11</v>
      </c>
      <c r="E3" s="15" t="s">
        <v>12</v>
      </c>
      <c r="F3" s="15" t="s">
        <v>13</v>
      </c>
      <c r="G3" s="16">
        <v>30</v>
      </c>
    </row>
    <row r="4" s="4" customFormat="1" ht="28" customHeight="1" spans="1:7">
      <c r="A4" s="17" t="s">
        <v>14</v>
      </c>
      <c r="B4" s="18"/>
      <c r="C4" s="18"/>
      <c r="D4" s="19"/>
      <c r="E4" s="20"/>
      <c r="F4" s="20"/>
      <c r="G4" s="21">
        <f>SUM(G3:G3)</f>
        <v>30</v>
      </c>
    </row>
    <row r="5" ht="11" customHeight="1"/>
    <row r="7" spans="5:5">
      <c r="E7" t="s">
        <v>15</v>
      </c>
    </row>
  </sheetData>
  <mergeCells count="2">
    <mergeCell ref="A1:G1"/>
    <mergeCell ref="A4:E4"/>
  </mergeCells>
  <pageMargins left="0.550694444444444" right="0.314583333333333" top="0.904861111111111" bottom="0.550694444444444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第三批拟兑付公示表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飝</cp:lastModifiedBy>
  <dcterms:created xsi:type="dcterms:W3CDTF">2023-06-22T19:01:00Z</dcterms:created>
  <dcterms:modified xsi:type="dcterms:W3CDTF">2025-08-28T07:40:40Z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CA2AC036834544CBAB3BD2561FA1383D_13</vt:lpwstr>
  </property>
  <property fmtid="{D5CDD505-2E9C-101B-9397-08002B2CF9AE}" pid="3" name="KSOProductBuildVer">
    <vt:lpwstr>2052-12.1.0.22529</vt:lpwstr>
  </property>
</Properties>
</file>